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nder 8 en 9" sheetId="1" r:id="rId4"/>
    <sheet state="visible" name="onder 10 en 11" sheetId="2" r:id="rId5"/>
    <sheet state="visible" name="onder 13" sheetId="3" r:id="rId6"/>
    <sheet state="visible" name="onder 15" sheetId="4" r:id="rId7"/>
  </sheets>
  <definedNames/>
  <calcPr/>
</workbook>
</file>

<file path=xl/sharedStrings.xml><?xml version="1.0" encoding="utf-8"?>
<sst xmlns="http://schemas.openxmlformats.org/spreadsheetml/2006/main" count="443" uniqueCount="397">
  <si>
    <t>JO 9-1 t/m JO 9-7</t>
  </si>
  <si>
    <t>Dinsdag Watergoor</t>
  </si>
  <si>
    <t>Real Madrid</t>
  </si>
  <si>
    <t>FC Barcelona</t>
  </si>
  <si>
    <t>Manchester City</t>
  </si>
  <si>
    <t>Lars 9-1</t>
  </si>
  <si>
    <t>Nick van de Water</t>
  </si>
  <si>
    <t>Jamaldin 9-1</t>
  </si>
  <si>
    <t>Ruben van t'Veld</t>
  </si>
  <si>
    <t>Lora Knevel</t>
  </si>
  <si>
    <t>Faas Wijnands</t>
  </si>
  <si>
    <t>Coen Willems</t>
  </si>
  <si>
    <t>Dane 9-1</t>
  </si>
  <si>
    <t>Maxx Walden</t>
  </si>
  <si>
    <t>Guus Veldhuizen </t>
  </si>
  <si>
    <t>Gijs ter Beek</t>
  </si>
  <si>
    <t>Dani van de Pol</t>
  </si>
  <si>
    <t>Mats Mostert</t>
  </si>
  <si>
    <t>Sam Burgwal</t>
  </si>
  <si>
    <t>Jelle van Schooneveld</t>
  </si>
  <si>
    <t>Sander Heek</t>
  </si>
  <si>
    <t>Bas ten Brink</t>
  </si>
  <si>
    <t>Mick van den Brink</t>
  </si>
  <si>
    <t>Tobias de Haan</t>
  </si>
  <si>
    <t>Keano van den Hudding</t>
  </si>
  <si>
    <t>Leider</t>
  </si>
  <si>
    <t>Michel van Dasselaar</t>
  </si>
  <si>
    <t>Sten de Mots en Coen van de Water</t>
  </si>
  <si>
    <t>Wilbert van de Pol</t>
  </si>
  <si>
    <t>Inter Milaan</t>
  </si>
  <si>
    <t>Juventus</t>
  </si>
  <si>
    <t>AS-Roma</t>
  </si>
  <si>
    <t>Nehemia 9-1</t>
  </si>
  <si>
    <t>Casper 9-1</t>
  </si>
  <si>
    <t>Melle 9-1</t>
  </si>
  <si>
    <t>Mees van der Horst</t>
  </si>
  <si>
    <t>Nox Beijen</t>
  </si>
  <si>
    <t>Phyllon Nouwens</t>
  </si>
  <si>
    <t>Tim Langras</t>
  </si>
  <si>
    <t>Levi Ligtermoet</t>
  </si>
  <si>
    <t>Boris van Hoff</t>
  </si>
  <si>
    <t>Jayden van Dam</t>
  </si>
  <si>
    <t>Vigo van Essen</t>
  </si>
  <si>
    <t>Noud Heijmans</t>
  </si>
  <si>
    <t>Lio Koelewijn</t>
  </si>
  <si>
    <t>Bobbie Bouw</t>
  </si>
  <si>
    <t>Dylan Nieuwenhuizen</t>
  </si>
  <si>
    <t>Mees Buijtenhuis</t>
  </si>
  <si>
    <t>Lars Helmers</t>
  </si>
  <si>
    <t>Siem Hogeveen</t>
  </si>
  <si>
    <t>Mustafa Ugurbas</t>
  </si>
  <si>
    <t>Linn de Vries</t>
  </si>
  <si>
    <t>Robert Buijtenhuis</t>
  </si>
  <si>
    <t xml:space="preserve">Ramon Beijen </t>
  </si>
  <si>
    <t>Christian Hogeveen</t>
  </si>
  <si>
    <t>JO8-2 t/m JO8-5 +mini's</t>
  </si>
  <si>
    <t>Liverpool</t>
  </si>
  <si>
    <t>Bayern Munchen</t>
  </si>
  <si>
    <t>Borussia Dortmund</t>
  </si>
  <si>
    <t>Fayiz benali</t>
  </si>
  <si>
    <t>Derek van de Water</t>
  </si>
  <si>
    <t>Sven muller</t>
  </si>
  <si>
    <t>Arnold van Dam</t>
  </si>
  <si>
    <t>Silas Kragt</t>
  </si>
  <si>
    <t>Misael Mebtatom</t>
  </si>
  <si>
    <t>Junayd Chari</t>
  </si>
  <si>
    <t>Liam Muller</t>
  </si>
  <si>
    <t>Faas van Steeg</t>
  </si>
  <si>
    <t>Ryan Martensen</t>
  </si>
  <si>
    <t>Morris de Borst</t>
  </si>
  <si>
    <t>Niek Broekhuis</t>
  </si>
  <si>
    <t>Tijn Wennekes</t>
  </si>
  <si>
    <t>Ruben Schreur</t>
  </si>
  <si>
    <t>Charron van der Boom</t>
  </si>
  <si>
    <t>Jesse Timmer</t>
  </si>
  <si>
    <t>M. van Bokhorst</t>
  </si>
  <si>
    <t>ruben van Bokhorst</t>
  </si>
  <si>
    <t>Neal van Dijk</t>
  </si>
  <si>
    <t>Vince Wery</t>
  </si>
  <si>
    <t>Aarush Dewansingh</t>
  </si>
  <si>
    <t xml:space="preserve">Cas van Ramshorst en Aron Bruins </t>
  </si>
  <si>
    <t>Nick Geurtsen en Thijmen Boerema</t>
  </si>
  <si>
    <t>Dean Buitenhuis en Justin Heining</t>
  </si>
  <si>
    <t>Chelsea</t>
  </si>
  <si>
    <t>Joël Muller</t>
  </si>
  <si>
    <t>Jurjan van Dam</t>
  </si>
  <si>
    <t>Nova Eitink</t>
  </si>
  <si>
    <t>Nou Worst</t>
  </si>
  <si>
    <t>Laurens Brouwer</t>
  </si>
  <si>
    <t>Julyan Kleinwee</t>
  </si>
  <si>
    <t>Julan van Tent</t>
  </si>
  <si>
    <t>Jilles Doorn &amp; Niels Boonen</t>
  </si>
  <si>
    <t>JO 10 en 11</t>
  </si>
  <si>
    <t>Dinsdag Corlaer</t>
  </si>
  <si>
    <t>Nederland</t>
  </si>
  <si>
    <t>Belgie</t>
  </si>
  <si>
    <t>Duitsland</t>
  </si>
  <si>
    <t>Luuk van de Veen</t>
  </si>
  <si>
    <t>Twan Bakker</t>
  </si>
  <si>
    <t>Dex Bosveld</t>
  </si>
  <si>
    <t>Stijn van dijk</t>
  </si>
  <si>
    <t>Silver van de weerdhof</t>
  </si>
  <si>
    <t>Kyan van der hoek</t>
  </si>
  <si>
    <t>Armin van Valkengoed</t>
  </si>
  <si>
    <t>Guus Mabelis</t>
  </si>
  <si>
    <t>Sil Crum</t>
  </si>
  <si>
    <t>Victor Verhoog</t>
  </si>
  <si>
    <t>Olivier Vos</t>
  </si>
  <si>
    <t>Tijn van Lindenberg (keepe)</t>
  </si>
  <si>
    <t>Sep van Beek</t>
  </si>
  <si>
    <t>Lisa Willems</t>
  </si>
  <si>
    <t>Ethan Qureitem</t>
  </si>
  <si>
    <t>Max van den Boom</t>
  </si>
  <si>
    <t>Luca Morren</t>
  </si>
  <si>
    <t>Noah Hoogeveen</t>
  </si>
  <si>
    <t>Stein Admiraal </t>
  </si>
  <si>
    <t>Danique van Doornik.</t>
  </si>
  <si>
    <t>Luuk Burgwal</t>
  </si>
  <si>
    <t>Twain Blankestijn</t>
  </si>
  <si>
    <t>Xavi van de Kamp</t>
  </si>
  <si>
    <t>Sem van renselaar </t>
  </si>
  <si>
    <t>Niec van Kleinwee</t>
  </si>
  <si>
    <t>Jaco van Dijk 011-1</t>
  </si>
  <si>
    <t>Shanko van de weerdhof 011-1</t>
  </si>
  <si>
    <t>Sharissa Barends</t>
  </si>
  <si>
    <t>Frankrijk</t>
  </si>
  <si>
    <t>Spanje</t>
  </si>
  <si>
    <t>Engeland</t>
  </si>
  <si>
    <t>Kick Buitenhuis</t>
  </si>
  <si>
    <t>Kjeld van der hoeve</t>
  </si>
  <si>
    <t>Tobias Jansen</t>
  </si>
  <si>
    <t>Finn de borst</t>
  </si>
  <si>
    <t>Daniël drizza</t>
  </si>
  <si>
    <t>Joël Buitenhuis</t>
  </si>
  <si>
    <t>Boaz Oevering</t>
  </si>
  <si>
    <t xml:space="preserve">Jordy Plezier </t>
  </si>
  <si>
    <t>Niels Koolma</t>
  </si>
  <si>
    <t>Pepijn Lelsz</t>
  </si>
  <si>
    <t>Jayden van den Hudding</t>
  </si>
  <si>
    <t>Maarten van de Pol</t>
  </si>
  <si>
    <t>Rogier Pompe van Meerdervoort</t>
  </si>
  <si>
    <t>Boaz van Dasler</t>
  </si>
  <si>
    <t>Jordy Langras</t>
  </si>
  <si>
    <t>Daniël Sanogo</t>
  </si>
  <si>
    <t>Ties Bax</t>
  </si>
  <si>
    <t>Piotr Adamski</t>
  </si>
  <si>
    <t xml:space="preserve">Yusuf Ali Acer </t>
  </si>
  <si>
    <t>Ezra van Hierden</t>
  </si>
  <si>
    <t>Roemer Bruinekool</t>
  </si>
  <si>
    <t>Luuk Roelofss</t>
  </si>
  <si>
    <t>Simay Safak</t>
  </si>
  <si>
    <t>Abdul Karim Batal</t>
  </si>
  <si>
    <t>Daan Oevering</t>
  </si>
  <si>
    <t>Eddy Plezier</t>
  </si>
  <si>
    <t>Eddy van de Pol</t>
  </si>
  <si>
    <t>Portugal</t>
  </si>
  <si>
    <t>Thijs Ham</t>
  </si>
  <si>
    <t>Tico Dekker</t>
  </si>
  <si>
    <t>Bas van Ramshorst</t>
  </si>
  <si>
    <t>Senn Termaat</t>
  </si>
  <si>
    <t>Daan Wennekes</t>
  </si>
  <si>
    <t>Niels Heek</t>
  </si>
  <si>
    <t>Storm van Beek</t>
  </si>
  <si>
    <t>Ahmed Alkhaled</t>
  </si>
  <si>
    <t>Richard Termaat</t>
  </si>
  <si>
    <t xml:space="preserve">JO13-1 tm 3 </t>
  </si>
  <si>
    <t>Brazilie</t>
  </si>
  <si>
    <t>Argentinie</t>
  </si>
  <si>
    <t>Mexico</t>
  </si>
  <si>
    <t>Bjorn Te brake</t>
  </si>
  <si>
    <t>Kylan Maessen</t>
  </si>
  <si>
    <t>Beorn Ruitenberg</t>
  </si>
  <si>
    <t>Dean Buitenhuis</t>
  </si>
  <si>
    <t>Daan van den Uithoorn</t>
  </si>
  <si>
    <t>William van 't Veld</t>
  </si>
  <si>
    <t>Diya 13-1</t>
  </si>
  <si>
    <t>Mohammed Amin Zerkani</t>
  </si>
  <si>
    <t>Boas van Doornik</t>
  </si>
  <si>
    <t>Niels Ham</t>
  </si>
  <si>
    <t>Thijs van Ramshorst</t>
  </si>
  <si>
    <t>Daan van Putten</t>
  </si>
  <si>
    <t>Rick van de Ketterij</t>
  </si>
  <si>
    <t>Tijs Lubbersen</t>
  </si>
  <si>
    <t>Anthony Poenaru</t>
  </si>
  <si>
    <t>Luuk Boender</t>
  </si>
  <si>
    <t>Levi Buitenhuis</t>
  </si>
  <si>
    <t>Milan Mulder</t>
  </si>
  <si>
    <t>Justin Heining</t>
  </si>
  <si>
    <t>Liam Belois</t>
  </si>
  <si>
    <t>Twan Geijtenbeek</t>
  </si>
  <si>
    <t>Tim Schreurs &amp; Luuk van der Lugt</t>
  </si>
  <si>
    <t>Dennis Barendsen en Brian de Boer</t>
  </si>
  <si>
    <t>Mike Poenaru</t>
  </si>
  <si>
    <t>Chili</t>
  </si>
  <si>
    <t xml:space="preserve">Colombia </t>
  </si>
  <si>
    <t>Coen Bos</t>
  </si>
  <si>
    <t>Bart van Aerssen</t>
  </si>
  <si>
    <t>Daan Vonk</t>
  </si>
  <si>
    <t>Tom van Dongen</t>
  </si>
  <si>
    <t>Dico Buijtenhuis</t>
  </si>
  <si>
    <t>Fedde de Vries</t>
  </si>
  <si>
    <t>Esrom Naod Okbe</t>
  </si>
  <si>
    <t>Mees Mostert</t>
  </si>
  <si>
    <t>Ronald van Dronkelaar </t>
  </si>
  <si>
    <t>Milan van de Pol</t>
  </si>
  <si>
    <t>Jaron van Kommer</t>
  </si>
  <si>
    <t>Giel Boerema</t>
  </si>
  <si>
    <t>Rubian Lozeman</t>
  </si>
  <si>
    <t>Hodeyfa 13-1</t>
  </si>
  <si>
    <t>Tom van Dasler en Johan vd Bunt</t>
  </si>
  <si>
    <t>Auke de Vries</t>
  </si>
  <si>
    <t xml:space="preserve">JO13-4 t-m 13-7 en meiden MO13 </t>
  </si>
  <si>
    <t>Nigeria</t>
  </si>
  <si>
    <t>Australie</t>
  </si>
  <si>
    <t>Zuid -Afrika</t>
  </si>
  <si>
    <t>Stijn Jansie</t>
  </si>
  <si>
    <t>Youssef almosawi</t>
  </si>
  <si>
    <t>Erik Brouwer</t>
  </si>
  <si>
    <t>Luuk Kraay</t>
  </si>
  <si>
    <t>Thomas van de Bor</t>
  </si>
  <si>
    <t>Jelte van Rijn</t>
  </si>
  <si>
    <t>Jathan Jansen</t>
  </si>
  <si>
    <t>Thobias Willems</t>
  </si>
  <si>
    <t>Rik Blankers</t>
  </si>
  <si>
    <t>Nassim 13-7</t>
  </si>
  <si>
    <t>Kris 13-7</t>
  </si>
  <si>
    <t>Paymon 13-7</t>
  </si>
  <si>
    <t>Ward Alshoufi</t>
  </si>
  <si>
    <t>Mohammed Batal</t>
  </si>
  <si>
    <t>Nathan Spee</t>
  </si>
  <si>
    <t>Mick Edelenbos</t>
  </si>
  <si>
    <t>Nick van Dijkhuizen</t>
  </si>
  <si>
    <t>Niek Weeda</t>
  </si>
  <si>
    <t>Zakaria 13-7</t>
  </si>
  <si>
    <t>Mohammed Ali 13-7</t>
  </si>
  <si>
    <t>Youssef 13-7</t>
  </si>
  <si>
    <t>Esmee van Essen</t>
  </si>
  <si>
    <t>Isa Jansie</t>
  </si>
  <si>
    <t>Lina Willemsen</t>
  </si>
  <si>
    <t>Thijs Worst</t>
  </si>
  <si>
    <t>Gerwen Jansen</t>
  </si>
  <si>
    <t>Jantien van de Glind van den Berg</t>
  </si>
  <si>
    <t>Jesper Pott &amp; Sjoerd Lieftink</t>
  </si>
  <si>
    <t>Japan</t>
  </si>
  <si>
    <t>China</t>
  </si>
  <si>
    <t>Aron Berane</t>
  </si>
  <si>
    <t>Liam van de Pol</t>
  </si>
  <si>
    <t>Denver Overduin</t>
  </si>
  <si>
    <t>Aboody Bouab</t>
  </si>
  <si>
    <t>Liam Plezier</t>
  </si>
  <si>
    <t>Cas Vliek</t>
  </si>
  <si>
    <t>Lars van Hierden</t>
  </si>
  <si>
    <t>Shi-Long van der Horst</t>
  </si>
  <si>
    <t>Stijn 13-7</t>
  </si>
  <si>
    <t>Steyn Edelenbos</t>
  </si>
  <si>
    <t>Jix Koelewijn</t>
  </si>
  <si>
    <t>Amin 13-7</t>
  </si>
  <si>
    <t>Safouan 13-7</t>
  </si>
  <si>
    <t>Mielan 13-7</t>
  </si>
  <si>
    <t>Iris ten Brink</t>
  </si>
  <si>
    <t>Gracyela Vonk</t>
  </si>
  <si>
    <t>Rene Plezier</t>
  </si>
  <si>
    <t>Andres Vliek</t>
  </si>
  <si>
    <t xml:space="preserve">JO 14-1, 15-1,15,2 en 15-3, 17-1 en 17-2 </t>
  </si>
  <si>
    <t>woensdag in Watergoor</t>
  </si>
  <si>
    <t>Ajax</t>
  </si>
  <si>
    <t>Feyenoord</t>
  </si>
  <si>
    <t>PSV</t>
  </si>
  <si>
    <t>Nick Pleizier</t>
  </si>
  <si>
    <t>Jesse Lovink</t>
  </si>
  <si>
    <t>Ziggy van den Bor</t>
  </si>
  <si>
    <t>Sven Aerns</t>
  </si>
  <si>
    <t>Lewis Aldridge</t>
  </si>
  <si>
    <t>Seth Bouwer</t>
  </si>
  <si>
    <t>Jafeth Wallet</t>
  </si>
  <si>
    <t>Niels de Groot</t>
  </si>
  <si>
    <t>Niels van Arkel</t>
  </si>
  <si>
    <t>Noud Schoon</t>
  </si>
  <si>
    <t xml:space="preserve">Johan van de Bunt </t>
  </si>
  <si>
    <t>Tom van Dasler</t>
  </si>
  <si>
    <t>Niels Eitink</t>
  </si>
  <si>
    <t>Mohammed Amezziane</t>
  </si>
  <si>
    <t>Koen Kleiker</t>
  </si>
  <si>
    <t>Jason van Ouwerkerk</t>
  </si>
  <si>
    <t>Marouane Lagmouchi</t>
  </si>
  <si>
    <t>Abdulaziz Alshami</t>
  </si>
  <si>
    <t>Jilles Doorn</t>
  </si>
  <si>
    <t>Sjoerd Lieftink</t>
  </si>
  <si>
    <t>Joep Veldhuizen</t>
  </si>
  <si>
    <t>Jan Lovink</t>
  </si>
  <si>
    <t>Danny van de Bor</t>
  </si>
  <si>
    <t>AZ</t>
  </si>
  <si>
    <t>Utrecht</t>
  </si>
  <si>
    <t>Groningen</t>
  </si>
  <si>
    <t>Luciano Diallo</t>
  </si>
  <si>
    <t>Bob Mulder</t>
  </si>
  <si>
    <t>Senne van de Bunt</t>
  </si>
  <si>
    <t>Semih Safak</t>
  </si>
  <si>
    <t>Senn van Deuveren</t>
  </si>
  <si>
    <t>Brent de Jong</t>
  </si>
  <si>
    <t>Mohammed Hsaini</t>
  </si>
  <si>
    <t>Damian Renes</t>
  </si>
  <si>
    <t>Stan Boenders</t>
  </si>
  <si>
    <t>Jop van Hierden</t>
  </si>
  <si>
    <t>Boaz van den Boom (keeper)</t>
  </si>
  <si>
    <t>Ruben Brink</t>
  </si>
  <si>
    <t>Daan Kleiker</t>
  </si>
  <si>
    <t>Jesper Pot</t>
  </si>
  <si>
    <t>Anwar Jallikh.</t>
  </si>
  <si>
    <t>Malick Saidykhan</t>
  </si>
  <si>
    <t>Mats van den Boom</t>
  </si>
  <si>
    <t>Jesse van den Hazel</t>
  </si>
  <si>
    <t>Rayan Benali</t>
  </si>
  <si>
    <t xml:space="preserve">Luuk van der Lucht </t>
  </si>
  <si>
    <t>Noah Mol</t>
  </si>
  <si>
    <t>Niels boonen</t>
  </si>
  <si>
    <t>Job Dijksterhuis</t>
  </si>
  <si>
    <t>Mohamed Jallikh</t>
  </si>
  <si>
    <t>Niels van Dijk en Shawn van Dasselaar.</t>
  </si>
  <si>
    <t>Gert Jan Renes</t>
  </si>
  <si>
    <t>Sanne, Maud en Bo-an</t>
  </si>
  <si>
    <t>Twente</t>
  </si>
  <si>
    <t>Viggo Kieft</t>
  </si>
  <si>
    <t>Brent Schinkel</t>
  </si>
  <si>
    <t>Redouan Boulaasal</t>
  </si>
  <si>
    <t>Dennis Blankestijn</t>
  </si>
  <si>
    <t>Yaniek van de Kamp</t>
  </si>
  <si>
    <t>Tim Schreurs</t>
  </si>
  <si>
    <t>Jesper van den Bor</t>
  </si>
  <si>
    <t>Noah Plug</t>
  </si>
  <si>
    <t>Onder 15-4 t/m onder 15-7, meiden onder 15 en 17 en jongens onder 17-3 en 17-4 woesdag in Watergoor</t>
  </si>
  <si>
    <t>Kameroen</t>
  </si>
  <si>
    <t>Ghana</t>
  </si>
  <si>
    <t>Marokko</t>
  </si>
  <si>
    <t>Twan Groenenberg</t>
  </si>
  <si>
    <t>Deacon Callanan</t>
  </si>
  <si>
    <t>Lou Spauwen</t>
  </si>
  <si>
    <t>Jens Bakker </t>
  </si>
  <si>
    <t>Jayden Doppenberg </t>
  </si>
  <si>
    <t>Levi van Dasler</t>
  </si>
  <si>
    <t>Jamie Jansen</t>
  </si>
  <si>
    <t>Loek Bruinekool</t>
  </si>
  <si>
    <t>Lyam Oostindie</t>
  </si>
  <si>
    <t>Mounir Boulaasal</t>
  </si>
  <si>
    <t xml:space="preserve">Bram doppenberg </t>
  </si>
  <si>
    <t>Omar Ibrahim</t>
  </si>
  <si>
    <t>Gert van Drie</t>
  </si>
  <si>
    <t>Pieter van Keulen</t>
  </si>
  <si>
    <t>Roan Jak</t>
  </si>
  <si>
    <t>Bilal Moussaoui</t>
  </si>
  <si>
    <t>Jesper Hagen</t>
  </si>
  <si>
    <t xml:space="preserve">Lina Ben Touhami </t>
  </si>
  <si>
    <t>Dilylah van der Wielen</t>
  </si>
  <si>
    <t>Lynn vd H MO15-1</t>
  </si>
  <si>
    <t>Sanne van Iwaarden keeper</t>
  </si>
  <si>
    <t>Romee MO15-1</t>
  </si>
  <si>
    <t>Cas van Ramshorst</t>
  </si>
  <si>
    <t>Tim Doppenberg</t>
  </si>
  <si>
    <t>Dylano Ipema</t>
  </si>
  <si>
    <t>Mali</t>
  </si>
  <si>
    <t>Senegal</t>
  </si>
  <si>
    <t>Algerije</t>
  </si>
  <si>
    <t>Gijs van't Veld</t>
  </si>
  <si>
    <t>Soufiane Aslimi</t>
  </si>
  <si>
    <t>Sven van de Pol </t>
  </si>
  <si>
    <t>Steijn Catsburg</t>
  </si>
  <si>
    <t>Thijs van de Pol</t>
  </si>
  <si>
    <t>Hein Guliker</t>
  </si>
  <si>
    <t>Yordi van de Poll</t>
  </si>
  <si>
    <t>Nordin 15-7</t>
  </si>
  <si>
    <t>Joran Daniels</t>
  </si>
  <si>
    <t>Zemen Naod Okbe</t>
  </si>
  <si>
    <t>Daan van Bokhorst</t>
  </si>
  <si>
    <t xml:space="preserve">Justin truijens keeper </t>
  </si>
  <si>
    <t>Rik van Dasler</t>
  </si>
  <si>
    <t>Jelle Jan Bloemendal</t>
  </si>
  <si>
    <t>Fons Spauwen</t>
  </si>
  <si>
    <t>Daniël Verschoor</t>
  </si>
  <si>
    <t>Lars Brouwer</t>
  </si>
  <si>
    <t>Bram Mostert</t>
  </si>
  <si>
    <t>Mara vd Boom</t>
  </si>
  <si>
    <t>Britt Waanders </t>
  </si>
  <si>
    <t>Lina Chadad</t>
  </si>
  <si>
    <t>Yara MO15-1</t>
  </si>
  <si>
    <t>Kim Buijtenhuis</t>
  </si>
  <si>
    <t>Nouraine MO15-1</t>
  </si>
  <si>
    <t>Jesse Bos en Rami</t>
  </si>
  <si>
    <t>Jesse de Jong</t>
  </si>
  <si>
    <t>Nick Geurtsen</t>
  </si>
  <si>
    <t>Tunesie</t>
  </si>
  <si>
    <t>Maas Valkengoed</t>
  </si>
  <si>
    <t>Milan Zwager</t>
  </si>
  <si>
    <t>Pim van Werkhoven</t>
  </si>
  <si>
    <t>Derek verheul</t>
  </si>
  <si>
    <t>Daniël Aalten</t>
  </si>
  <si>
    <t>Ewout Blom</t>
  </si>
  <si>
    <t>Christian van de Beek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</si>
</sst>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2.0"/>
      <color rgb="FF000000"/>
      <name val="Calibri"/>
    </font>
    <font>
      <u/>
      <sz val="11.0"/>
      <color theme="1"/>
      <name val="Calibri"/>
    </font>
    <font>
      <sz val="11.0"/>
      <color rgb="FF000000"/>
      <name val="Calibri"/>
    </font>
    <font>
      <sz val="11.0"/>
      <color rgb="FF212121"/>
      <name val="Calibri"/>
    </font>
    <font>
      <b/>
      <u/>
      <sz val="11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sz val="10.0"/>
      <color rgb="FF000000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color rgb="FF000000"/>
      <name val="Calibri"/>
    </font>
    <font>
      <b/>
      <color theme="1"/>
      <name val="Calibri"/>
    </font>
    <font>
      <sz val="12.0"/>
      <color theme="1"/>
      <name val="Calibri"/>
    </font>
    <font>
      <b/>
      <color rgb="FF000000"/>
      <name val="Calibri"/>
      <scheme val="minor"/>
    </font>
    <font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u/>
      <sz val="11.0"/>
      <color theme="1"/>
      <name val="Calibri"/>
    </font>
    <font>
      <b/>
      <u/>
      <sz val="11.0"/>
      <color theme="1"/>
      <name val="Calibri"/>
    </font>
    <font>
      <u/>
      <color theme="1"/>
      <name val="Calibri"/>
    </font>
    <font>
      <color rgb="FF000000"/>
      <name val="Calibri"/>
    </font>
    <font>
      <b/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2" fontId="2" numFmtId="0" xfId="0" applyFont="1"/>
    <xf borderId="0" fillId="0" fontId="2" numFmtId="0" xfId="0" applyFont="1"/>
    <xf borderId="0" fillId="0" fontId="3" numFmtId="0" xfId="0" applyFont="1"/>
    <xf borderId="1" fillId="3" fontId="4" numFmtId="0" xfId="0" applyAlignment="1" applyBorder="1" applyFill="1" applyFon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vertical="center"/>
    </xf>
    <xf borderId="0" fillId="4" fontId="3" numFmtId="0" xfId="0" applyAlignment="1" applyFill="1" applyFont="1">
      <alignment horizontal="center"/>
    </xf>
    <xf borderId="1" fillId="4" fontId="7" numFmtId="0" xfId="0" applyAlignment="1" applyBorder="1" applyFont="1">
      <alignment horizontal="center"/>
    </xf>
    <xf borderId="0" fillId="0" fontId="8" numFmtId="0" xfId="0" applyAlignment="1" applyFont="1">
      <alignment vertical="center"/>
    </xf>
    <xf borderId="0" fillId="4" fontId="3" numFmtId="0" xfId="0" applyAlignment="1" applyFont="1">
      <alignment horizontal="center" readingOrder="0"/>
    </xf>
    <xf borderId="0" fillId="0" fontId="9" numFmtId="0" xfId="0" applyAlignment="1" applyFont="1">
      <alignment vertical="center"/>
    </xf>
    <xf borderId="1" fillId="4" fontId="8" numFmtId="0" xfId="0" applyAlignment="1" applyBorder="1" applyFont="1">
      <alignment vertical="center"/>
    </xf>
    <xf borderId="0" fillId="0" fontId="8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/>
    </xf>
    <xf borderId="1" fillId="4" fontId="2" numFmtId="0" xfId="0" applyBorder="1" applyFont="1"/>
    <xf borderId="1" fillId="4" fontId="8" numFmtId="0" xfId="0" applyAlignment="1" applyBorder="1" applyFont="1">
      <alignment shrinkToFit="0" vertical="center" wrapText="1"/>
    </xf>
    <xf borderId="0" fillId="0" fontId="10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1" numFmtId="0" xfId="0" applyFont="1"/>
    <xf borderId="0" fillId="0" fontId="2" numFmtId="0" xfId="0" applyAlignment="1" applyFont="1">
      <alignment horizontal="center"/>
    </xf>
    <xf borderId="0" fillId="0" fontId="11" numFmtId="0" xfId="0" applyAlignment="1" applyFont="1">
      <alignment horizontal="left" readingOrder="1"/>
    </xf>
    <xf borderId="0" fillId="0" fontId="3" numFmtId="0" xfId="0" applyAlignment="1" applyFont="1">
      <alignment readingOrder="0"/>
    </xf>
    <xf borderId="0" fillId="0" fontId="1" numFmtId="0" xfId="0" applyAlignment="1" applyFont="1">
      <alignment shrinkToFit="0" wrapText="1"/>
    </xf>
    <xf borderId="0" fillId="0" fontId="1" numFmtId="0" xfId="0" applyFont="1"/>
    <xf borderId="1" fillId="3" fontId="12" numFmtId="0" xfId="0" applyBorder="1" applyFont="1"/>
    <xf borderId="0" fillId="0" fontId="13" numFmtId="0" xfId="0" applyFont="1"/>
    <xf borderId="1" fillId="3" fontId="14" numFmtId="0" xfId="0" applyBorder="1" applyFont="1"/>
    <xf borderId="1" fillId="4" fontId="15" numFmtId="0" xfId="0" applyAlignment="1" applyBorder="1" applyFont="1">
      <alignment vertical="top"/>
    </xf>
    <xf borderId="0" fillId="2" fontId="16" numFmtId="0" xfId="0" applyAlignment="1" applyFont="1">
      <alignment readingOrder="0"/>
    </xf>
    <xf borderId="0" fillId="2" fontId="3" numFmtId="0" xfId="0" applyFont="1"/>
    <xf borderId="0" fillId="2" fontId="17" numFmtId="0" xfId="0" applyAlignment="1" applyFont="1">
      <alignment readingOrder="0"/>
    </xf>
    <xf borderId="0" fillId="4" fontId="3" numFmtId="0" xfId="0" applyFont="1"/>
    <xf borderId="0" fillId="0" fontId="18" numFmtId="0" xfId="0" applyFont="1"/>
    <xf borderId="0" fillId="2" fontId="19" numFmtId="0" xfId="0" applyAlignment="1" applyFont="1">
      <alignment readingOrder="0"/>
    </xf>
    <xf borderId="0" fillId="4" fontId="17" numFmtId="0" xfId="0" applyAlignment="1" applyFont="1">
      <alignment readingOrder="0"/>
    </xf>
    <xf borderId="0" fillId="0" fontId="20" numFmtId="0" xfId="0" applyAlignment="1" applyFont="1">
      <alignment horizontal="center"/>
    </xf>
    <xf borderId="1" fillId="4" fontId="21" numFmtId="0" xfId="0" applyAlignment="1" applyBorder="1" applyFont="1">
      <alignment horizontal="center"/>
    </xf>
    <xf borderId="1" fillId="3" fontId="22" numFmtId="0" xfId="0" applyAlignment="1" applyBorder="1" applyFont="1">
      <alignment horizontal="center" readingOrder="0"/>
    </xf>
    <xf borderId="0" fillId="0" fontId="1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3" numFmtId="0" xfId="0" applyAlignment="1" applyFont="1">
      <alignment horizontal="left" readingOrder="0"/>
    </xf>
    <xf borderId="0" fillId="0" fontId="11" numFmtId="0" xfId="0" applyAlignment="1" applyFont="1">
      <alignment readingOrder="0" vertical="center"/>
    </xf>
    <xf borderId="0" fillId="0" fontId="24" numFmtId="0" xfId="0" applyFont="1"/>
    <xf borderId="0" fillId="0" fontId="2" numFmtId="0" xfId="0" applyAlignment="1" applyFont="1">
      <alignment horizontal="left" vertical="center"/>
    </xf>
    <xf borderId="0" fillId="5" fontId="13" numFmtId="0" xfId="0" applyAlignment="1" applyFill="1" applyFont="1">
      <alignment readingOrder="0"/>
    </xf>
    <xf borderId="0" fillId="0" fontId="17" numFmtId="0" xfId="0" applyFont="1"/>
    <xf borderId="0" fillId="0" fontId="2" numFmtId="14" xfId="0" applyFont="1" applyNumberFormat="1"/>
    <xf borderId="0" fillId="0" fontId="2" numFmtId="0" xfId="0" applyAlignment="1" applyFont="1">
      <alignment shrinkToFit="0" wrapText="1"/>
    </xf>
    <xf borderId="0" fillId="0" fontId="2" numFmtId="16" xfId="0" applyFont="1" applyNumberFormat="1"/>
    <xf borderId="0" fillId="0" fontId="25" numFmtId="0" xfId="0" applyAlignment="1" applyFont="1">
      <alignment readingOrder="0"/>
    </xf>
    <xf borderId="1" fillId="4" fontId="1" numFmtId="0" xfId="0" applyBorder="1" applyFont="1"/>
    <xf borderId="0" fillId="5" fontId="8" numFmtId="0" xfId="0" applyAlignment="1" applyFont="1">
      <alignment readingOrder="0"/>
    </xf>
    <xf borderId="0" fillId="5" fontId="26" numFmtId="0" xfId="0" applyAlignment="1" applyFont="1">
      <alignment readingOrder="0"/>
    </xf>
    <xf borderId="1" fillId="4" fontId="1" numFmtId="0" xfId="0" applyAlignment="1" applyBorder="1" applyFont="1">
      <alignment readingOrder="0"/>
    </xf>
    <xf borderId="0" fillId="0" fontId="27" numFmtId="0" xfId="0" applyAlignment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21</xdr:row>
      <xdr:rowOff>0</xdr:rowOff>
    </xdr:from>
    <xdr:ext cx="9525" cy="9525"/>
    <xdr:pic>
      <xdr:nvPicPr>
        <xdr:cNvPr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20.14"/>
    <col customWidth="1" min="3" max="3" width="14.29"/>
    <col customWidth="1" min="4" max="4" width="19.0"/>
    <col customWidth="1" min="5" max="5" width="24.57"/>
    <col customWidth="1" min="6" max="8" width="8.71"/>
    <col customWidth="1" min="9" max="9" width="21.14"/>
    <col customWidth="1" min="10" max="10" width="20.43"/>
    <col customWidth="1" min="11" max="12" width="22.57"/>
    <col customWidth="1" min="13" max="13" width="17.57"/>
    <col customWidth="1" min="14" max="14" width="15.0"/>
    <col customWidth="1" min="15" max="15" width="13.14"/>
    <col customWidth="1" min="16" max="26" width="8.71"/>
  </cols>
  <sheetData>
    <row r="1" ht="14.25" customHeight="1">
      <c r="A1" s="1" t="s">
        <v>0</v>
      </c>
      <c r="B1" s="2"/>
      <c r="C1" s="1" t="s">
        <v>1</v>
      </c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6" t="s">
        <v>2</v>
      </c>
      <c r="B3" s="7"/>
      <c r="C3" s="6" t="s">
        <v>3</v>
      </c>
      <c r="D3" s="7"/>
      <c r="E3" s="6" t="s">
        <v>4</v>
      </c>
      <c r="F3" s="8"/>
      <c r="G3" s="5"/>
      <c r="H3" s="5"/>
      <c r="I3" s="9"/>
      <c r="J3" s="10"/>
      <c r="K3" s="10"/>
      <c r="L3" s="10"/>
      <c r="M3" s="10"/>
      <c r="N3" s="10"/>
      <c r="O3" s="10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4" t="s">
        <v>5</v>
      </c>
      <c r="B4" s="4"/>
      <c r="C4" s="11" t="s">
        <v>6</v>
      </c>
      <c r="D4" s="4"/>
      <c r="E4" s="4" t="s">
        <v>7</v>
      </c>
      <c r="F4" s="5"/>
      <c r="G4" s="5"/>
      <c r="H4" s="5"/>
      <c r="I4" s="10"/>
      <c r="J4" s="9"/>
      <c r="K4" s="9"/>
      <c r="L4" s="9"/>
      <c r="M4" s="9"/>
      <c r="N4" s="9"/>
      <c r="O4" s="9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1" t="s">
        <v>8</v>
      </c>
      <c r="B5" s="4"/>
      <c r="C5" s="11" t="s">
        <v>9</v>
      </c>
      <c r="D5" s="4"/>
      <c r="E5" s="11" t="s">
        <v>10</v>
      </c>
      <c r="F5" s="5"/>
      <c r="G5" s="5"/>
      <c r="H5" s="5"/>
      <c r="I5" s="12"/>
      <c r="J5" s="9"/>
      <c r="K5" s="9"/>
      <c r="L5" s="9"/>
      <c r="M5" s="9"/>
      <c r="N5" s="9"/>
      <c r="O5" s="9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1" t="s">
        <v>11</v>
      </c>
      <c r="B6" s="4"/>
      <c r="C6" s="4" t="s">
        <v>12</v>
      </c>
      <c r="D6" s="4"/>
      <c r="E6" s="4" t="s">
        <v>13</v>
      </c>
      <c r="F6" s="5"/>
      <c r="G6" s="5"/>
      <c r="H6" s="5"/>
      <c r="I6" s="10"/>
      <c r="J6" s="9"/>
      <c r="K6" s="9"/>
      <c r="L6" s="9"/>
      <c r="M6" s="9"/>
      <c r="N6" s="9"/>
      <c r="O6" s="9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13" t="s">
        <v>14</v>
      </c>
      <c r="B7" s="4"/>
      <c r="C7" s="4" t="s">
        <v>15</v>
      </c>
      <c r="D7" s="4"/>
      <c r="E7" s="4" t="s">
        <v>16</v>
      </c>
      <c r="F7" s="5"/>
      <c r="G7" s="5"/>
      <c r="H7" s="5"/>
      <c r="I7" s="10"/>
      <c r="J7" s="9"/>
      <c r="K7" s="9"/>
      <c r="L7" s="9"/>
      <c r="M7" s="9"/>
      <c r="N7" s="9"/>
      <c r="O7" s="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4" t="s">
        <v>17</v>
      </c>
      <c r="B8" s="4"/>
      <c r="C8" s="4" t="s">
        <v>18</v>
      </c>
      <c r="D8" s="4"/>
      <c r="E8" s="13" t="s">
        <v>19</v>
      </c>
      <c r="F8" s="5"/>
      <c r="G8" s="5"/>
      <c r="H8" s="5"/>
      <c r="I8" s="10"/>
      <c r="J8" s="9"/>
      <c r="K8" s="9"/>
      <c r="L8" s="9"/>
      <c r="M8" s="9"/>
      <c r="N8" s="9"/>
      <c r="O8" s="9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14" t="s">
        <v>20</v>
      </c>
      <c r="B9" s="4"/>
      <c r="C9" s="15" t="s">
        <v>21</v>
      </c>
      <c r="D9" s="4"/>
      <c r="E9" s="15" t="s">
        <v>22</v>
      </c>
      <c r="F9" s="5"/>
      <c r="G9" s="5"/>
      <c r="H9" s="5"/>
      <c r="I9" s="10"/>
      <c r="J9" s="9"/>
      <c r="K9" s="9"/>
      <c r="L9" s="9"/>
      <c r="M9" s="9"/>
      <c r="N9" s="9"/>
      <c r="O9" s="9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16" t="s">
        <v>23</v>
      </c>
      <c r="B10" s="4"/>
      <c r="C10" s="4"/>
      <c r="D10" s="4"/>
      <c r="E10" s="15" t="s">
        <v>24</v>
      </c>
      <c r="F10" s="8"/>
      <c r="G10" s="5"/>
      <c r="H10" s="5"/>
      <c r="I10" s="17"/>
      <c r="J10" s="17"/>
      <c r="K10" s="17"/>
      <c r="L10" s="17"/>
      <c r="M10" s="17"/>
      <c r="N10" s="17"/>
      <c r="O10" s="17"/>
      <c r="P10" s="18"/>
      <c r="Q10" s="18"/>
      <c r="R10" s="18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4"/>
      <c r="B11" s="4"/>
      <c r="C11" s="4"/>
      <c r="D11" s="4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19"/>
      <c r="Q11" s="19"/>
      <c r="R11" s="18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4"/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18"/>
      <c r="Q12" s="18"/>
      <c r="R12" s="18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20" t="s">
        <v>25</v>
      </c>
      <c r="B13" s="21"/>
      <c r="C13" s="20" t="s">
        <v>25</v>
      </c>
      <c r="D13" s="21"/>
      <c r="E13" s="20" t="s">
        <v>25</v>
      </c>
      <c r="F13" s="4"/>
      <c r="G13" s="5"/>
      <c r="H13" s="5"/>
      <c r="I13" s="5"/>
      <c r="J13" s="5"/>
      <c r="K13" s="5"/>
      <c r="L13" s="5"/>
      <c r="M13" s="5"/>
      <c r="N13" s="5"/>
      <c r="O13" s="5"/>
      <c r="P13" s="18"/>
      <c r="Q13" s="18"/>
      <c r="R13" s="18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2" t="s">
        <v>26</v>
      </c>
      <c r="B14" s="23"/>
      <c r="C14" s="24" t="s">
        <v>27</v>
      </c>
      <c r="D14" s="23"/>
      <c r="E14" s="25" t="s">
        <v>28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26"/>
      <c r="B15" s="4"/>
      <c r="C15" s="27"/>
      <c r="D15" s="4"/>
      <c r="E15" s="27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4"/>
      <c r="B16" s="4"/>
      <c r="C16" s="4"/>
      <c r="D16" s="4"/>
      <c r="E16" s="4"/>
      <c r="F16" s="4"/>
      <c r="G16" s="1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6" t="s">
        <v>29</v>
      </c>
      <c r="B17" s="4"/>
      <c r="C17" s="6" t="s">
        <v>30</v>
      </c>
      <c r="D17" s="4"/>
      <c r="E17" s="28" t="s">
        <v>31</v>
      </c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4" t="s">
        <v>32</v>
      </c>
      <c r="B18" s="4"/>
      <c r="C18" s="4" t="s">
        <v>33</v>
      </c>
      <c r="D18" s="4"/>
      <c r="E18" s="4" t="s">
        <v>34</v>
      </c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11" t="s">
        <v>35</v>
      </c>
      <c r="B19" s="4"/>
      <c r="C19" s="11" t="s">
        <v>36</v>
      </c>
      <c r="D19" s="4"/>
      <c r="E19" s="11" t="s">
        <v>37</v>
      </c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13" t="s">
        <v>38</v>
      </c>
      <c r="B20" s="4"/>
      <c r="C20" s="4" t="s">
        <v>39</v>
      </c>
      <c r="D20" s="4"/>
      <c r="E20" s="4" t="s">
        <v>40</v>
      </c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13" t="s">
        <v>41</v>
      </c>
      <c r="B21" s="4"/>
      <c r="C21" s="13" t="s">
        <v>42</v>
      </c>
      <c r="D21" s="4"/>
      <c r="E21" s="13" t="s">
        <v>43</v>
      </c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4" t="s">
        <v>44</v>
      </c>
      <c r="B22" s="4"/>
      <c r="C22" s="4" t="s">
        <v>45</v>
      </c>
      <c r="D22" s="4"/>
      <c r="E22" s="4" t="s">
        <v>46</v>
      </c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15" t="s">
        <v>47</v>
      </c>
      <c r="B23" s="4"/>
      <c r="C23" s="15" t="s">
        <v>48</v>
      </c>
      <c r="D23" s="4"/>
      <c r="E23" s="15" t="s">
        <v>49</v>
      </c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15" t="s">
        <v>50</v>
      </c>
      <c r="B24" s="4"/>
      <c r="C24" s="15" t="s">
        <v>51</v>
      </c>
      <c r="D24" s="4"/>
      <c r="E24" s="4"/>
      <c r="F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4"/>
      <c r="B25" s="4"/>
      <c r="C25" s="4"/>
      <c r="D25" s="4"/>
      <c r="E25" s="4"/>
      <c r="F25" s="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4"/>
      <c r="B26" s="4"/>
      <c r="C26" s="4"/>
      <c r="D26" s="4"/>
      <c r="E26" s="4"/>
      <c r="F26" s="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20" t="s">
        <v>25</v>
      </c>
      <c r="B27" s="4"/>
      <c r="C27" s="20" t="s">
        <v>25</v>
      </c>
      <c r="D27" s="4"/>
      <c r="E27" s="20" t="s">
        <v>25</v>
      </c>
      <c r="F27" s="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22" t="s">
        <v>52</v>
      </c>
      <c r="B28" s="23"/>
      <c r="C28" s="29" t="s">
        <v>53</v>
      </c>
      <c r="D28" s="4"/>
      <c r="E28" s="22" t="s">
        <v>54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4"/>
      <c r="B29" s="4"/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5"/>
      <c r="B30" s="5"/>
      <c r="C30" s="5"/>
      <c r="D30" s="5"/>
      <c r="E30" s="5"/>
      <c r="F30" s="2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2" t="s">
        <v>55</v>
      </c>
      <c r="B31" s="2"/>
      <c r="C31" s="1" t="s">
        <v>1</v>
      </c>
      <c r="D31" s="3"/>
      <c r="E31" s="3"/>
      <c r="F31" s="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4"/>
      <c r="B32" s="4"/>
      <c r="C32" s="4"/>
      <c r="D32" s="4"/>
      <c r="E32" s="4"/>
      <c r="F32" s="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6" t="s">
        <v>56</v>
      </c>
      <c r="B33" s="7"/>
      <c r="C33" s="6" t="s">
        <v>57</v>
      </c>
      <c r="D33" s="7"/>
      <c r="E33" s="6" t="s">
        <v>58</v>
      </c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5" t="s">
        <v>59</v>
      </c>
      <c r="B34" s="4"/>
      <c r="C34" s="5" t="s">
        <v>60</v>
      </c>
      <c r="D34" s="4"/>
      <c r="E34" s="5" t="s">
        <v>61</v>
      </c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5" t="s">
        <v>62</v>
      </c>
      <c r="B35" s="4"/>
      <c r="C35" s="5" t="s">
        <v>63</v>
      </c>
      <c r="D35" s="4"/>
      <c r="E35" s="5" t="s">
        <v>64</v>
      </c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5" t="s">
        <v>65</v>
      </c>
      <c r="B36" s="4"/>
      <c r="C36" s="5" t="s">
        <v>66</v>
      </c>
      <c r="D36" s="4"/>
      <c r="E36" s="5" t="s">
        <v>67</v>
      </c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5" t="s">
        <v>68</v>
      </c>
      <c r="B37" s="4"/>
      <c r="C37" s="5" t="s">
        <v>69</v>
      </c>
      <c r="D37" s="4"/>
      <c r="E37" s="5" t="s">
        <v>70</v>
      </c>
      <c r="F37" s="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5" t="s">
        <v>71</v>
      </c>
      <c r="B38" s="4"/>
      <c r="C38" s="5" t="s">
        <v>72</v>
      </c>
      <c r="D38" s="4"/>
      <c r="E38" s="5" t="s">
        <v>73</v>
      </c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5" t="s">
        <v>74</v>
      </c>
      <c r="B39" s="4"/>
      <c r="C39" s="4" t="s">
        <v>75</v>
      </c>
      <c r="D39" s="4"/>
      <c r="E39" s="5" t="s">
        <v>76</v>
      </c>
      <c r="F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4" t="s">
        <v>77</v>
      </c>
      <c r="B40" s="5"/>
      <c r="C40" s="4" t="s">
        <v>78</v>
      </c>
      <c r="D40" s="5"/>
      <c r="E40" s="4" t="s">
        <v>79</v>
      </c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5"/>
      <c r="B41" s="5"/>
      <c r="C41" s="5"/>
      <c r="D41" s="5"/>
      <c r="E41" s="4"/>
      <c r="F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4"/>
      <c r="B42" s="5"/>
      <c r="C42" s="4"/>
      <c r="D42" s="5"/>
      <c r="E42" s="4"/>
      <c r="F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4"/>
      <c r="B43" s="5"/>
      <c r="C43" s="4"/>
      <c r="D43" s="5"/>
      <c r="E43" s="4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20" t="s">
        <v>25</v>
      </c>
      <c r="B44" s="5"/>
      <c r="C44" s="20" t="s">
        <v>25</v>
      </c>
      <c r="D44" s="5"/>
      <c r="E44" s="20" t="s">
        <v>25</v>
      </c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5" t="s">
        <v>80</v>
      </c>
      <c r="B45" s="5"/>
      <c r="C45" s="5" t="s">
        <v>81</v>
      </c>
      <c r="D45" s="5"/>
      <c r="E45" s="22" t="s">
        <v>82</v>
      </c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5"/>
      <c r="B46" s="5"/>
      <c r="C46" s="4"/>
      <c r="D46" s="5"/>
      <c r="E46" s="4"/>
      <c r="F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30" t="s">
        <v>83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5" t="s">
        <v>84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5" t="s">
        <v>85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5" t="s">
        <v>86</v>
      </c>
      <c r="B50" s="5"/>
      <c r="C50" s="5"/>
      <c r="D50" s="5"/>
      <c r="E50" s="5"/>
      <c r="F50" s="5"/>
      <c r="G50" s="5"/>
      <c r="H50" s="1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4" t="s">
        <v>87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4" t="s">
        <v>88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5" t="s">
        <v>89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25" t="s">
        <v>90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31" t="s">
        <v>25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25" t="s">
        <v>91</v>
      </c>
      <c r="B58" s="5"/>
      <c r="C58" s="5"/>
      <c r="D58" s="5"/>
      <c r="E58" s="5"/>
      <c r="F58" s="21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4"/>
      <c r="B59" s="5"/>
      <c r="C59" s="5"/>
      <c r="D59" s="5"/>
      <c r="E59" s="5"/>
      <c r="F59" s="21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5"/>
      <c r="B60" s="5"/>
      <c r="C60" s="5"/>
      <c r="D60" s="5"/>
      <c r="E60" s="5"/>
      <c r="F60" s="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7"/>
      <c r="B61" s="5"/>
      <c r="C61" s="5"/>
      <c r="D61" s="5"/>
      <c r="E61" s="5"/>
      <c r="F61" s="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2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4.2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4.2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</sheetData>
  <conditionalFormatting sqref="I3:Q14">
    <cfRule type="notContainsBlanks" dxfId="0" priority="1">
      <formula>LEN(TRIM(I3))&gt;0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18.57"/>
    <col customWidth="1" min="3" max="3" width="21.57"/>
    <col customWidth="1" min="4" max="4" width="8.71"/>
    <col customWidth="1" min="5" max="5" width="26.14"/>
    <col customWidth="1" min="6" max="26" width="8.71"/>
  </cols>
  <sheetData>
    <row r="1" ht="14.25" customHeight="1">
      <c r="A1" s="1" t="s">
        <v>92</v>
      </c>
      <c r="B1" s="32"/>
      <c r="C1" s="32" t="s">
        <v>93</v>
      </c>
      <c r="D1" s="33"/>
      <c r="E1" s="34"/>
      <c r="F1" s="35"/>
      <c r="G1" s="3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7.25" customHeight="1">
      <c r="A2" s="3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6" t="s">
        <v>94</v>
      </c>
      <c r="B3" s="7"/>
      <c r="C3" s="6" t="s">
        <v>95</v>
      </c>
      <c r="D3" s="7"/>
      <c r="E3" s="6" t="s">
        <v>96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5" t="s">
        <v>97</v>
      </c>
      <c r="B4" s="4"/>
      <c r="C4" s="36" t="s">
        <v>98</v>
      </c>
      <c r="D4" s="4"/>
      <c r="E4" s="36" t="s">
        <v>99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5" t="s">
        <v>100</v>
      </c>
      <c r="B5" s="4"/>
      <c r="C5" s="5" t="s">
        <v>101</v>
      </c>
      <c r="D5" s="4"/>
      <c r="E5" s="5" t="s">
        <v>102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5" t="s">
        <v>103</v>
      </c>
      <c r="B6" s="4"/>
      <c r="C6" s="5" t="s">
        <v>104</v>
      </c>
      <c r="D6" s="4"/>
      <c r="E6" s="5" t="s">
        <v>105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5" t="s">
        <v>106</v>
      </c>
      <c r="B7" s="4"/>
      <c r="C7" s="5" t="s">
        <v>107</v>
      </c>
      <c r="D7" s="4"/>
      <c r="E7" s="13" t="s">
        <v>108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13" t="s">
        <v>109</v>
      </c>
      <c r="B8" s="4"/>
      <c r="C8" s="5" t="s">
        <v>110</v>
      </c>
      <c r="D8" s="4"/>
      <c r="E8" s="5" t="s">
        <v>111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13" t="s">
        <v>112</v>
      </c>
      <c r="B9" s="4"/>
      <c r="C9" s="13" t="s">
        <v>113</v>
      </c>
      <c r="D9" s="4"/>
      <c r="E9" s="13" t="s">
        <v>114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5" t="s">
        <v>115</v>
      </c>
      <c r="B10" s="4"/>
      <c r="C10" s="25" t="s">
        <v>116</v>
      </c>
      <c r="D10" s="4"/>
      <c r="E10" s="5" t="s">
        <v>117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25" t="s">
        <v>118</v>
      </c>
      <c r="B11" s="4"/>
      <c r="C11" s="25" t="s">
        <v>119</v>
      </c>
      <c r="D11" s="4"/>
      <c r="E11" s="5" t="s">
        <v>120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16" t="s">
        <v>121</v>
      </c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4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0" t="s">
        <v>25</v>
      </c>
      <c r="B14" s="21"/>
      <c r="C14" s="20" t="s">
        <v>25</v>
      </c>
      <c r="D14" s="21"/>
      <c r="E14" s="20" t="s">
        <v>25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23" t="s">
        <v>122</v>
      </c>
      <c r="B15" s="21"/>
      <c r="C15" s="5" t="s">
        <v>123</v>
      </c>
      <c r="D15" s="21"/>
      <c r="E15" s="23" t="s">
        <v>124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7"/>
      <c r="B16" s="21"/>
      <c r="C16" s="7"/>
      <c r="D16" s="21"/>
      <c r="E16" s="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6" t="s">
        <v>125</v>
      </c>
      <c r="B17" s="4"/>
      <c r="C17" s="6" t="s">
        <v>126</v>
      </c>
      <c r="D17" s="4"/>
      <c r="E17" s="6" t="s">
        <v>127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36" t="s">
        <v>128</v>
      </c>
      <c r="B18" s="4"/>
      <c r="C18" s="5" t="s">
        <v>129</v>
      </c>
      <c r="D18" s="4"/>
      <c r="E18" s="5" t="s">
        <v>130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5" t="s">
        <v>131</v>
      </c>
      <c r="B19" s="4"/>
      <c r="C19" s="5" t="s">
        <v>132</v>
      </c>
      <c r="D19" s="4"/>
      <c r="E19" s="5" t="s">
        <v>133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5" t="s">
        <v>134</v>
      </c>
      <c r="B20" s="4"/>
      <c r="C20" s="5" t="s">
        <v>135</v>
      </c>
      <c r="D20" s="4"/>
      <c r="E20" s="5" t="s">
        <v>136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5" t="s">
        <v>137</v>
      </c>
      <c r="B21" s="4"/>
      <c r="C21" s="5" t="s">
        <v>138</v>
      </c>
      <c r="D21" s="4"/>
      <c r="E21" s="13" t="s">
        <v>139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5" t="s">
        <v>140</v>
      </c>
      <c r="B22" s="4"/>
      <c r="C22" s="25" t="s">
        <v>141</v>
      </c>
      <c r="D22" s="4"/>
      <c r="E22" s="5" t="s">
        <v>142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13" t="s">
        <v>143</v>
      </c>
      <c r="B23" s="4"/>
      <c r="C23" s="13" t="s">
        <v>144</v>
      </c>
      <c r="D23" s="4"/>
      <c r="E23" s="13" t="s">
        <v>145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5" t="s">
        <v>146</v>
      </c>
      <c r="B24" s="4"/>
      <c r="C24" s="5" t="s">
        <v>147</v>
      </c>
      <c r="D24" s="4"/>
      <c r="E24" s="5" t="s">
        <v>148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16" t="s">
        <v>149</v>
      </c>
      <c r="B25" s="4"/>
      <c r="C25" s="16" t="s">
        <v>150</v>
      </c>
      <c r="D25" s="4"/>
      <c r="E25" s="4" t="s">
        <v>151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4"/>
      <c r="B26" s="4"/>
      <c r="C26" s="4"/>
      <c r="D26" s="4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20" t="s">
        <v>25</v>
      </c>
      <c r="B27" s="23"/>
      <c r="C27" s="20" t="s">
        <v>25</v>
      </c>
      <c r="D27" s="23"/>
      <c r="E27" s="20" t="s">
        <v>25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4" t="s">
        <v>152</v>
      </c>
      <c r="B28" s="4"/>
      <c r="C28" s="4" t="s">
        <v>153</v>
      </c>
      <c r="D28" s="4"/>
      <c r="E28" s="4" t="s">
        <v>154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4"/>
      <c r="B29" s="4"/>
      <c r="C29" s="4"/>
      <c r="D29" s="4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6" t="s">
        <v>155</v>
      </c>
      <c r="B30" s="4"/>
      <c r="C30" s="18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5" t="s">
        <v>156</v>
      </c>
      <c r="B31" s="4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5" t="s">
        <v>157</v>
      </c>
      <c r="B32" s="4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13" t="s">
        <v>158</v>
      </c>
      <c r="B33" s="4"/>
      <c r="C33" s="4"/>
      <c r="D33" s="4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36" t="s">
        <v>159</v>
      </c>
      <c r="B34" s="4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5" t="s">
        <v>160</v>
      </c>
      <c r="B35" s="4"/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4" t="s">
        <v>161</v>
      </c>
      <c r="B36" s="4"/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4" t="s">
        <v>162</v>
      </c>
      <c r="B37" s="4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16" t="s">
        <v>163</v>
      </c>
      <c r="B38" s="4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4"/>
      <c r="B39" s="4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20" t="s">
        <v>25</v>
      </c>
      <c r="B40" s="4"/>
      <c r="C40" s="4"/>
      <c r="D40" s="4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4" t="s">
        <v>164</v>
      </c>
      <c r="B41" s="4"/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86"/>
    <col customWidth="1" min="3" max="3" width="8.71"/>
    <col customWidth="1" min="4" max="4" width="27.0"/>
    <col customWidth="1" min="5" max="5" width="18.0"/>
    <col customWidth="1" min="6" max="26" width="8.71"/>
  </cols>
  <sheetData>
    <row r="1" ht="14.25" customHeight="1">
      <c r="A1" s="34" t="s">
        <v>165</v>
      </c>
      <c r="B1" s="33"/>
      <c r="C1" s="33"/>
      <c r="D1" s="37" t="s">
        <v>93</v>
      </c>
      <c r="E1" s="34"/>
      <c r="F1" s="35"/>
      <c r="G1" s="35"/>
      <c r="H1" s="35"/>
      <c r="I1" s="3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5"/>
      <c r="B2" s="5"/>
      <c r="C2" s="5"/>
      <c r="D2" s="5"/>
      <c r="E2" s="38"/>
      <c r="F2" s="35"/>
      <c r="G2" s="35"/>
      <c r="H2" s="35"/>
      <c r="I2" s="3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6" t="s">
        <v>166</v>
      </c>
      <c r="B3" s="7"/>
      <c r="C3" s="6" t="s">
        <v>167</v>
      </c>
      <c r="D3" s="7"/>
      <c r="E3" s="6" t="s">
        <v>168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1" t="s">
        <v>169</v>
      </c>
      <c r="B4" s="4"/>
      <c r="C4" s="11" t="s">
        <v>170</v>
      </c>
      <c r="D4" s="4"/>
      <c r="E4" s="11" t="s">
        <v>171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1" t="s">
        <v>172</v>
      </c>
      <c r="B5" s="4"/>
      <c r="C5" s="11" t="s">
        <v>173</v>
      </c>
      <c r="D5" s="4"/>
      <c r="E5" s="11" t="s">
        <v>174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1" t="s">
        <v>175</v>
      </c>
      <c r="B6" s="4"/>
      <c r="C6" s="11" t="s">
        <v>176</v>
      </c>
      <c r="D6" s="4"/>
      <c r="E6" s="5" t="s">
        <v>177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5" t="s">
        <v>178</v>
      </c>
      <c r="B7" s="4"/>
      <c r="C7" s="5" t="s">
        <v>179</v>
      </c>
      <c r="D7" s="4"/>
      <c r="E7" s="5" t="s">
        <v>180</v>
      </c>
      <c r="F7" s="5"/>
      <c r="G7" s="5"/>
      <c r="H7" s="1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5" t="s">
        <v>181</v>
      </c>
      <c r="B8" s="4"/>
      <c r="C8" s="5" t="s">
        <v>182</v>
      </c>
      <c r="D8" s="4"/>
      <c r="E8" s="5" t="s">
        <v>183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5" t="s">
        <v>184</v>
      </c>
      <c r="B9" s="4"/>
      <c r="C9" s="5" t="s">
        <v>185</v>
      </c>
      <c r="D9" s="4"/>
      <c r="E9" s="5" t="s">
        <v>186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5" t="s">
        <v>187</v>
      </c>
      <c r="B10" s="4"/>
      <c r="C10" s="5" t="s">
        <v>188</v>
      </c>
      <c r="D10" s="4"/>
      <c r="E10" s="5" t="s">
        <v>189</v>
      </c>
      <c r="F10" s="5"/>
      <c r="G10" s="5"/>
      <c r="H10" s="5"/>
      <c r="I10" s="5"/>
      <c r="J10" s="1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27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4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20" t="s">
        <v>25</v>
      </c>
      <c r="B13" s="39"/>
      <c r="C13" s="20" t="s">
        <v>25</v>
      </c>
      <c r="D13" s="39"/>
      <c r="E13" s="20" t="s">
        <v>25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5" t="s">
        <v>190</v>
      </c>
      <c r="B14" s="4"/>
      <c r="C14" s="4" t="s">
        <v>191</v>
      </c>
      <c r="D14" s="4"/>
      <c r="E14" s="16" t="s">
        <v>192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4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6" t="s">
        <v>193</v>
      </c>
      <c r="B16" s="4"/>
      <c r="C16" s="6" t="s">
        <v>194</v>
      </c>
      <c r="D16" s="4"/>
      <c r="E16" s="4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11" t="s">
        <v>195</v>
      </c>
      <c r="B17" s="4"/>
      <c r="C17" s="11" t="s">
        <v>196</v>
      </c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11" t="s">
        <v>197</v>
      </c>
      <c r="B18" s="4"/>
      <c r="C18" s="11" t="s">
        <v>198</v>
      </c>
      <c r="D18" s="4"/>
      <c r="E18" s="4"/>
      <c r="F18" s="1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5" t="s">
        <v>199</v>
      </c>
      <c r="B19" s="4"/>
      <c r="C19" s="5" t="s">
        <v>200</v>
      </c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5" t="s">
        <v>201</v>
      </c>
      <c r="B20" s="4"/>
      <c r="C20" s="5" t="s">
        <v>202</v>
      </c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25" t="s">
        <v>203</v>
      </c>
      <c r="B21" s="4"/>
      <c r="C21" s="5" t="s">
        <v>204</v>
      </c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5" t="s">
        <v>205</v>
      </c>
      <c r="B22" s="4"/>
      <c r="C22" s="5" t="s">
        <v>206</v>
      </c>
      <c r="D22" s="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5" t="s">
        <v>207</v>
      </c>
      <c r="B23" s="4"/>
      <c r="C23" s="11" t="s">
        <v>208</v>
      </c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4"/>
      <c r="B24" s="4"/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4"/>
      <c r="B25" s="4"/>
      <c r="C25" s="4"/>
      <c r="D25" s="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20" t="s">
        <v>25</v>
      </c>
      <c r="B26" s="39"/>
      <c r="C26" s="20" t="s">
        <v>25</v>
      </c>
      <c r="D26" s="39"/>
      <c r="E26" s="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16" t="s">
        <v>209</v>
      </c>
      <c r="B27" s="4"/>
      <c r="C27" s="4" t="s">
        <v>210</v>
      </c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4"/>
      <c r="B28" s="4"/>
      <c r="C28" s="4"/>
      <c r="D28" s="4"/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1" t="s">
        <v>211</v>
      </c>
      <c r="B29" s="3"/>
      <c r="C29" s="3"/>
      <c r="D29" s="37" t="s">
        <v>1</v>
      </c>
      <c r="E29" s="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27"/>
      <c r="B30" s="4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6" t="s">
        <v>212</v>
      </c>
      <c r="B31" s="7"/>
      <c r="C31" s="6" t="s">
        <v>213</v>
      </c>
      <c r="D31" s="7"/>
      <c r="E31" s="41" t="s">
        <v>214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42" t="s">
        <v>215</v>
      </c>
      <c r="B32" s="4"/>
      <c r="C32" s="42" t="s">
        <v>216</v>
      </c>
      <c r="D32" s="4"/>
      <c r="E32" s="42" t="s">
        <v>217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42" t="s">
        <v>218</v>
      </c>
      <c r="B33" s="4"/>
      <c r="C33" s="42" t="s">
        <v>219</v>
      </c>
      <c r="D33" s="4"/>
      <c r="E33" s="42" t="s">
        <v>220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5" t="s">
        <v>221</v>
      </c>
      <c r="B34" s="4"/>
      <c r="C34" s="5" t="s">
        <v>222</v>
      </c>
      <c r="D34" s="4"/>
      <c r="E34" s="5" t="s">
        <v>223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5" t="s">
        <v>224</v>
      </c>
      <c r="B35" s="4"/>
      <c r="C35" s="5" t="s">
        <v>225</v>
      </c>
      <c r="D35" s="4"/>
      <c r="E35" s="5" t="s">
        <v>226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5" t="s">
        <v>227</v>
      </c>
      <c r="B36" s="4"/>
      <c r="C36" s="5" t="s">
        <v>228</v>
      </c>
      <c r="D36" s="4"/>
      <c r="E36" s="5" t="s">
        <v>229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43" t="s">
        <v>230</v>
      </c>
      <c r="B37" s="4"/>
      <c r="C37" s="43" t="s">
        <v>231</v>
      </c>
      <c r="D37" s="4"/>
      <c r="E37" s="43" t="s">
        <v>232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4" t="s">
        <v>233</v>
      </c>
      <c r="B38" s="4"/>
      <c r="C38" s="4" t="s">
        <v>234</v>
      </c>
      <c r="D38" s="4"/>
      <c r="E38" s="4" t="s">
        <v>235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5" t="s">
        <v>236</v>
      </c>
      <c r="B39" s="4"/>
      <c r="C39" s="4" t="s">
        <v>237</v>
      </c>
      <c r="D39" s="4"/>
      <c r="E39" s="4" t="s">
        <v>238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16" t="s">
        <v>239</v>
      </c>
      <c r="B40" s="4"/>
      <c r="C40" s="4"/>
      <c r="D40" s="4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16"/>
      <c r="B41" s="4"/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20" t="s">
        <v>25</v>
      </c>
      <c r="B42" s="21"/>
      <c r="C42" s="20" t="s">
        <v>25</v>
      </c>
      <c r="D42" s="21"/>
      <c r="E42" s="20" t="s">
        <v>25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25" t="s">
        <v>240</v>
      </c>
      <c r="B43" s="21"/>
      <c r="C43" s="5" t="s">
        <v>241</v>
      </c>
      <c r="D43" s="21"/>
      <c r="E43" s="44" t="s">
        <v>242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23"/>
      <c r="B44" s="23"/>
      <c r="C44" s="23"/>
      <c r="D44" s="23"/>
      <c r="E44" s="23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6" t="s">
        <v>243</v>
      </c>
      <c r="B46" s="5"/>
      <c r="C46" s="30" t="s">
        <v>244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45" t="s">
        <v>245</v>
      </c>
      <c r="B47" s="5"/>
      <c r="C47" s="42" t="s">
        <v>246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42" t="s">
        <v>247</v>
      </c>
      <c r="B48" s="5"/>
      <c r="C48" s="5" t="s">
        <v>248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5" t="s">
        <v>249</v>
      </c>
      <c r="B49" s="5"/>
      <c r="C49" s="43" t="s">
        <v>250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43" t="s">
        <v>251</v>
      </c>
      <c r="B50" s="5"/>
      <c r="C50" s="5" t="s">
        <v>252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5" t="s">
        <v>253</v>
      </c>
      <c r="B51" s="5"/>
      <c r="C51" s="43" t="s">
        <v>254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43" t="s">
        <v>255</v>
      </c>
      <c r="B52" s="5"/>
      <c r="C52" s="5" t="s">
        <v>256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4" t="s">
        <v>257</v>
      </c>
      <c r="B53" s="5"/>
      <c r="C53" s="43" t="s">
        <v>258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4" t="s">
        <v>259</v>
      </c>
      <c r="B54" s="5"/>
      <c r="C54" s="25" t="s">
        <v>260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7" t="s">
        <v>25</v>
      </c>
      <c r="B56" s="5"/>
      <c r="C56" s="46" t="s">
        <v>25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25" t="s">
        <v>261</v>
      </c>
      <c r="B57" s="5"/>
      <c r="C57" s="5" t="s">
        <v>262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8.71"/>
    <col customWidth="1" min="4" max="4" width="24.43"/>
    <col customWidth="1" min="5" max="5" width="30.71"/>
    <col customWidth="1" min="6" max="10" width="8.71"/>
    <col customWidth="1" min="11" max="11" width="12.86"/>
    <col customWidth="1" min="12" max="26" width="8.71"/>
  </cols>
  <sheetData>
    <row r="1" ht="14.25" customHeight="1">
      <c r="A1" s="1" t="s">
        <v>263</v>
      </c>
      <c r="B1" s="2"/>
      <c r="C1" s="3"/>
      <c r="D1" s="37" t="s">
        <v>264</v>
      </c>
      <c r="E1" s="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6" t="s">
        <v>265</v>
      </c>
      <c r="B3" s="7"/>
      <c r="C3" s="6" t="s">
        <v>266</v>
      </c>
      <c r="D3" s="7"/>
      <c r="E3" s="6" t="s">
        <v>267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5" t="s">
        <v>268</v>
      </c>
      <c r="B4" s="7"/>
      <c r="C4" s="5" t="s">
        <v>269</v>
      </c>
      <c r="D4" s="7"/>
      <c r="E4" s="5" t="s">
        <v>270</v>
      </c>
      <c r="F4" s="5"/>
      <c r="G4" s="5"/>
      <c r="H4" s="5"/>
      <c r="I4" s="5"/>
      <c r="J4" s="5"/>
      <c r="K4" s="47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5" t="s">
        <v>271</v>
      </c>
      <c r="B5" s="4"/>
      <c r="C5" s="5" t="s">
        <v>272</v>
      </c>
      <c r="D5" s="4"/>
      <c r="E5" s="5" t="s">
        <v>273</v>
      </c>
      <c r="F5" s="5"/>
      <c r="G5" s="5"/>
      <c r="H5" s="5"/>
      <c r="I5" s="5"/>
      <c r="J5" s="5"/>
      <c r="K5" s="47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5" t="s">
        <v>274</v>
      </c>
      <c r="B6" s="4"/>
      <c r="C6" s="48" t="s">
        <v>275</v>
      </c>
      <c r="D6" s="4"/>
      <c r="E6" s="4" t="s">
        <v>276</v>
      </c>
      <c r="F6" s="5"/>
      <c r="G6" s="5"/>
      <c r="H6" s="5"/>
      <c r="I6" s="5"/>
      <c r="J6" s="5"/>
      <c r="K6" s="47"/>
      <c r="L6" s="5"/>
      <c r="M6" s="49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43" t="s">
        <v>277</v>
      </c>
      <c r="B7" s="4"/>
      <c r="C7" s="43" t="s">
        <v>278</v>
      </c>
      <c r="D7" s="4"/>
      <c r="E7" s="4" t="s">
        <v>279</v>
      </c>
      <c r="F7" s="5"/>
      <c r="G7" s="5"/>
      <c r="H7" s="5"/>
      <c r="I7" s="5"/>
      <c r="J7" s="5"/>
      <c r="K7" s="47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5" t="s">
        <v>280</v>
      </c>
      <c r="B8" s="4"/>
      <c r="C8" s="5" t="s">
        <v>281</v>
      </c>
      <c r="D8" s="4"/>
      <c r="E8" s="5" t="s">
        <v>282</v>
      </c>
      <c r="F8" s="5"/>
      <c r="G8" s="5"/>
      <c r="H8" s="5"/>
      <c r="I8" s="5"/>
      <c r="J8" s="5"/>
      <c r="K8" s="47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5" t="s">
        <v>283</v>
      </c>
      <c r="B9" s="4"/>
      <c r="C9" s="5" t="s">
        <v>284</v>
      </c>
      <c r="D9" s="4"/>
      <c r="E9" s="5" t="s">
        <v>285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5" t="s">
        <v>286</v>
      </c>
      <c r="B10" s="4"/>
      <c r="C10" s="5" t="s">
        <v>287</v>
      </c>
      <c r="D10" s="4"/>
      <c r="E10" s="5" t="s">
        <v>288</v>
      </c>
      <c r="F10" s="5"/>
      <c r="G10" s="5"/>
      <c r="H10" s="5"/>
      <c r="I10" s="5"/>
      <c r="J10" s="5"/>
      <c r="K10" s="5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4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4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20" t="s">
        <v>25</v>
      </c>
      <c r="B13" s="39"/>
      <c r="C13" s="20" t="s">
        <v>25</v>
      </c>
      <c r="D13" s="39"/>
      <c r="E13" s="20" t="s">
        <v>25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5" t="s">
        <v>153</v>
      </c>
      <c r="B14" s="7"/>
      <c r="C14" s="25" t="s">
        <v>289</v>
      </c>
      <c r="D14" s="7"/>
      <c r="E14" s="44" t="s">
        <v>290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ht="14.25" customHeight="1">
      <c r="A15" s="51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51"/>
      <c r="B16" s="4"/>
      <c r="C16" s="4"/>
      <c r="D16" s="4"/>
      <c r="E16" s="4"/>
      <c r="F16" s="5"/>
      <c r="G16" s="52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6" t="s">
        <v>291</v>
      </c>
      <c r="B17" s="4"/>
      <c r="C17" s="6" t="s">
        <v>292</v>
      </c>
      <c r="D17" s="5"/>
      <c r="E17" s="6" t="s">
        <v>293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5" t="s">
        <v>294</v>
      </c>
      <c r="B18" s="4"/>
      <c r="C18" s="5" t="s">
        <v>295</v>
      </c>
      <c r="D18" s="5"/>
      <c r="E18" s="5" t="s">
        <v>296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5" t="s">
        <v>297</v>
      </c>
      <c r="B19" s="4"/>
      <c r="C19" s="5" t="s">
        <v>298</v>
      </c>
      <c r="D19" s="5"/>
      <c r="E19" s="5" t="s">
        <v>299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4" t="s">
        <v>300</v>
      </c>
      <c r="B20" s="4"/>
      <c r="C20" s="4" t="s">
        <v>301</v>
      </c>
      <c r="D20" s="5"/>
      <c r="E20" s="4" t="s">
        <v>302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5" t="s">
        <v>303</v>
      </c>
      <c r="B21" s="4"/>
      <c r="C21" s="5" t="s">
        <v>304</v>
      </c>
      <c r="D21" s="5"/>
      <c r="E21" s="5" t="s">
        <v>305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5" t="s">
        <v>306</v>
      </c>
      <c r="B22" s="4"/>
      <c r="C22" s="5" t="s">
        <v>307</v>
      </c>
      <c r="D22" s="5"/>
      <c r="E22" s="5" t="s">
        <v>308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5" t="s">
        <v>309</v>
      </c>
      <c r="B23" s="4"/>
      <c r="C23" s="5" t="s">
        <v>310</v>
      </c>
      <c r="D23" s="5"/>
      <c r="E23" s="5" t="s">
        <v>311</v>
      </c>
      <c r="F23" s="5"/>
      <c r="G23" s="53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5" t="s">
        <v>312</v>
      </c>
      <c r="B24" s="4"/>
      <c r="C24" s="5" t="s">
        <v>313</v>
      </c>
      <c r="D24" s="5"/>
      <c r="E24" s="5" t="s">
        <v>314</v>
      </c>
      <c r="F24" s="5"/>
      <c r="G24" s="5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5" t="s">
        <v>315</v>
      </c>
      <c r="B25" s="4"/>
      <c r="C25" s="16" t="s">
        <v>316</v>
      </c>
      <c r="D25" s="5"/>
      <c r="E25" s="5" t="s">
        <v>317</v>
      </c>
      <c r="F25" s="5"/>
      <c r="G25" s="53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4"/>
      <c r="B26" s="4"/>
      <c r="C26" s="4"/>
      <c r="D26" s="5"/>
      <c r="E26" s="4"/>
      <c r="F26" s="5"/>
      <c r="G26" s="53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4"/>
      <c r="B27" s="4"/>
      <c r="C27" s="4"/>
      <c r="D27" s="5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20" t="s">
        <v>25</v>
      </c>
      <c r="B28" s="4"/>
      <c r="C28" s="20" t="s">
        <v>25</v>
      </c>
      <c r="D28" s="5"/>
      <c r="E28" s="20" t="s">
        <v>25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5" t="s">
        <v>318</v>
      </c>
      <c r="B29" s="27"/>
      <c r="C29" s="25" t="s">
        <v>319</v>
      </c>
      <c r="D29" s="27"/>
      <c r="E29" s="25" t="s">
        <v>320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ht="14.25" customHeight="1">
      <c r="A30" s="51"/>
      <c r="B30" s="4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6" t="s">
        <v>321</v>
      </c>
      <c r="B31" s="4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5" t="s">
        <v>322</v>
      </c>
      <c r="B32" s="4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5" t="s">
        <v>323</v>
      </c>
      <c r="B33" s="4"/>
      <c r="C33" s="4"/>
      <c r="D33" s="4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4" t="s">
        <v>324</v>
      </c>
      <c r="B34" s="4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5" t="s">
        <v>325</v>
      </c>
      <c r="B35" s="4"/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5" t="s">
        <v>326</v>
      </c>
      <c r="B36" s="4"/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5" t="s">
        <v>327</v>
      </c>
      <c r="B37" s="4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5" t="s">
        <v>328</v>
      </c>
      <c r="B38" s="4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5"/>
      <c r="B39" s="4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46" t="s">
        <v>25</v>
      </c>
      <c r="B40" s="4"/>
      <c r="C40" s="4"/>
      <c r="D40" s="4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16" t="s">
        <v>329</v>
      </c>
      <c r="B41" s="4"/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34" t="s">
        <v>330</v>
      </c>
      <c r="B43" s="33"/>
      <c r="C43" s="33"/>
      <c r="D43" s="33"/>
      <c r="E43" s="3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6" t="s">
        <v>331</v>
      </c>
      <c r="B45" s="7"/>
      <c r="C45" s="6" t="s">
        <v>332</v>
      </c>
      <c r="D45" s="7"/>
      <c r="E45" s="6" t="s">
        <v>333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25" t="s">
        <v>334</v>
      </c>
      <c r="B46" s="4"/>
      <c r="C46" s="25" t="s">
        <v>335</v>
      </c>
      <c r="D46" s="4"/>
      <c r="E46" s="25" t="s">
        <v>336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25" t="s">
        <v>337</v>
      </c>
      <c r="B47" s="4"/>
      <c r="C47" s="25" t="s">
        <v>338</v>
      </c>
      <c r="D47" s="4"/>
      <c r="E47" s="25" t="s">
        <v>339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5" t="s">
        <v>340</v>
      </c>
      <c r="B48" s="4"/>
      <c r="C48" s="5" t="s">
        <v>341</v>
      </c>
      <c r="D48" s="4"/>
      <c r="E48" s="5" t="s">
        <v>342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5" t="s">
        <v>343</v>
      </c>
      <c r="B49" s="4"/>
      <c r="C49" s="5" t="s">
        <v>344</v>
      </c>
      <c r="D49" s="4"/>
      <c r="E49" s="5" t="s">
        <v>345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5" t="s">
        <v>346</v>
      </c>
      <c r="B50" s="4"/>
      <c r="C50" s="5" t="s">
        <v>152</v>
      </c>
      <c r="D50" s="4"/>
      <c r="E50" s="5" t="s">
        <v>347</v>
      </c>
      <c r="F50" s="5"/>
      <c r="G50" s="5"/>
      <c r="H50" s="5"/>
      <c r="I50" s="5"/>
      <c r="J50" s="5"/>
      <c r="K50" s="5"/>
      <c r="L50" s="5"/>
      <c r="M50" s="52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25" t="s">
        <v>348</v>
      </c>
      <c r="B51" s="4"/>
      <c r="C51" s="25" t="s">
        <v>349</v>
      </c>
      <c r="D51" s="4"/>
      <c r="E51" s="25" t="s">
        <v>350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5" t="s">
        <v>351</v>
      </c>
      <c r="B52" s="4"/>
      <c r="C52" s="48" t="s">
        <v>352</v>
      </c>
      <c r="D52" s="4"/>
      <c r="E52" s="5" t="s">
        <v>124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25" t="s">
        <v>353</v>
      </c>
      <c r="B53" s="4"/>
      <c r="C53" s="5" t="s">
        <v>354</v>
      </c>
      <c r="D53" s="4"/>
      <c r="E53" s="25" t="s">
        <v>355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5"/>
      <c r="B54" s="4"/>
      <c r="C54" s="4"/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54" t="s">
        <v>25</v>
      </c>
      <c r="B55" s="18"/>
      <c r="C55" s="54" t="s">
        <v>25</v>
      </c>
      <c r="D55" s="18"/>
      <c r="E55" s="54" t="s">
        <v>25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4.25" customHeight="1">
      <c r="A56" s="53" t="s">
        <v>356</v>
      </c>
      <c r="B56" s="27"/>
      <c r="C56" s="16" t="s">
        <v>357</v>
      </c>
      <c r="D56" s="27"/>
      <c r="E56" s="53" t="s">
        <v>358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6" t="s">
        <v>359</v>
      </c>
      <c r="B58" s="4"/>
      <c r="C58" s="6" t="s">
        <v>360</v>
      </c>
      <c r="D58" s="4"/>
      <c r="E58" s="6" t="s">
        <v>361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25" t="s">
        <v>362</v>
      </c>
      <c r="B59" s="4"/>
      <c r="C59" s="25" t="s">
        <v>363</v>
      </c>
      <c r="D59" s="4"/>
      <c r="E59" s="25" t="s">
        <v>364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5" t="s">
        <v>365</v>
      </c>
      <c r="B60" s="4"/>
      <c r="C60" s="5" t="s">
        <v>366</v>
      </c>
      <c r="D60" s="4"/>
      <c r="E60" s="5" t="s">
        <v>367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5" t="s">
        <v>368</v>
      </c>
      <c r="B61" s="4"/>
      <c r="C61" s="5" t="s">
        <v>369</v>
      </c>
      <c r="D61" s="4"/>
      <c r="E61" s="25" t="s">
        <v>370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5" t="s">
        <v>371</v>
      </c>
      <c r="B62" s="4"/>
      <c r="C62" s="5" t="s">
        <v>372</v>
      </c>
      <c r="D62" s="4"/>
      <c r="E62" s="25" t="s">
        <v>373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 t="s">
        <v>374</v>
      </c>
      <c r="B63" s="4"/>
      <c r="C63" s="25" t="s">
        <v>375</v>
      </c>
      <c r="D63" s="4"/>
      <c r="E63" s="5" t="s">
        <v>376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25" t="s">
        <v>377</v>
      </c>
      <c r="B64" s="22"/>
      <c r="C64" s="25" t="s">
        <v>378</v>
      </c>
      <c r="D64" s="4"/>
      <c r="E64" s="25" t="s">
        <v>379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55" t="s">
        <v>380</v>
      </c>
      <c r="B65" s="4"/>
      <c r="C65" s="42" t="s">
        <v>381</v>
      </c>
      <c r="D65" s="4"/>
      <c r="E65" s="48" t="s">
        <v>382</v>
      </c>
      <c r="F65" s="5"/>
      <c r="G65" s="5"/>
      <c r="H65" s="5"/>
      <c r="I65" s="5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25" t="s">
        <v>383</v>
      </c>
      <c r="B66" s="5"/>
      <c r="C66" s="5" t="s">
        <v>384</v>
      </c>
      <c r="D66" s="5"/>
      <c r="E66" s="25" t="s">
        <v>385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4" t="s">
        <v>25</v>
      </c>
      <c r="B68" s="18"/>
      <c r="C68" s="57" t="s">
        <v>25</v>
      </c>
      <c r="D68" s="18"/>
      <c r="E68" s="54" t="s">
        <v>25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4.25" customHeight="1">
      <c r="A69" s="25" t="s">
        <v>386</v>
      </c>
      <c r="B69" s="49"/>
      <c r="C69" s="53" t="s">
        <v>387</v>
      </c>
      <c r="D69" s="49"/>
      <c r="E69" s="53" t="s">
        <v>388</v>
      </c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30" t="s">
        <v>389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25" t="s">
        <v>390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 t="s">
        <v>391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 t="s">
        <v>392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 t="s">
        <v>393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 t="s">
        <v>394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 t="s">
        <v>395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25" t="s">
        <v>396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4" t="s">
        <v>25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ht="14.25" customHeight="1">
      <c r="A82" s="5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printOptions/>
  <pageMargins bottom="0.75" footer="0.0" header="0.0" left="0.7" right="0.7" top="0.75"/>
  <pageSetup paperSize="9" orientation="landscape"/>
  <drawing r:id="rId1"/>
</worksheet>
</file>